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OP\"/>
    </mc:Choice>
  </mc:AlternateContent>
  <bookViews>
    <workbookView xWindow="0" yWindow="0" windowWidth="19200" windowHeight="10335" activeTab="1"/>
  </bookViews>
  <sheets>
    <sheet name="Formularz" sheetId="1" r:id="rId1"/>
    <sheet name="Kierunki działa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<sst xmlns="http://schemas.openxmlformats.org/spreadsheetml/2006/main" count="45" uniqueCount="26">
  <si>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Kierunek działań zmierzających do przywrócenia poziomów dopuszczalnych substancji w powietrzu</t>
  </si>
  <si>
    <t>Data wydania dokumentu</t>
  </si>
  <si>
    <t>Oznaczenie dokumentu</t>
  </si>
  <si>
    <t>L.p.</t>
  </si>
  <si>
    <t>Lokalizacja lub obszar działania</t>
  </si>
  <si>
    <t>w zakresie ograniczania emisji powierzchniowej (niskiej, rozproszonej emisji komunalno-bytowej i technologicznej)</t>
  </si>
  <si>
    <t>w zakresie ograniczania emisji liniowej (komunikacyjnej)</t>
  </si>
  <si>
    <t>w zakresie ograniczania emisji z istotnych źródeł punktowych – energetyczne spalanie paliw</t>
  </si>
  <si>
    <t>w zakresie ograniczania emisji z istotnych źródeł punktowych – źródła technologiczne</t>
  </si>
  <si>
    <t>w zakresie edukacji ekologicznej i reklamy</t>
  </si>
  <si>
    <t>w zakresie planowania przestrzennego</t>
  </si>
  <si>
    <t>w zakresie działań systemowych</t>
  </si>
  <si>
    <t>w zakresie ochrony wrażliwych grup ludności</t>
  </si>
  <si>
    <t>Wybierz kierunek działań</t>
  </si>
  <si>
    <t xml:space="preserve">1. rozbudowa centralnych systemów zaopatrywania w energię cieplną, 
2. zmiana paliwa na inne o mniejszej zawartości popiołu lub zastosowanie energii elektrycznej, względnie indywidualnych źródeł energii odnawialnej, 
3. zmniejszanie zapotrzebowania na energię cieplną poprzez ograniczanie strat ciepła – termomodernizacja budynków,
4. ograniczanie emisji z niskich rozproszonych źródeł technologicznych,
5. zmiana technologii i surowców stosowanych w rzemiośle, usługach i drobnej wytwórczości wpływająca na ograniczanie emisji pyłu zawieszonego PM10
i pyłu zawieszonego PM2,5;
6. regularne (przynajmniej raz do roku) czyszczenie przewodów kominowych.
</t>
  </si>
  <si>
    <t xml:space="preserve">1. całościowe zintegrowane planowanie rozwoju systemu transportu w miastach, 
2. zintegrowany system kierowania ruchem ulicznym,
3. kierowanie ruchu tranzytowego z ominięciem miast lub ich części centralnych,
4. tworzenie stref z zakazem ruchu samochodów,
5. rozwój systemu transportu publicznego, 
6. polityka cenowa opłat za przejazdy i zsynchronizowanie rozkładów jazdy transportu zbiorowego zachęcające do korzystania z systemu transportu zbiorowego,
7. organizacja systemu bezpiecznych parkingów na obrzeżach miast łącznie z systemem taniego transportu zbiorowego do centrów miast (system Park &amp; Ride),
8. tworzenie systemu ścieżek rowerowych,
9. tworzenie systemu płatnego parkowania w centrach miast,
10. wprowadzanie nowych niskoemisyjnych paliw i technologii, szczególnie 
w systemie transportu publicznego i służb miejskich,
11. intensyfikacja okresowego czyszczenia ulic (szczególnie w okresach bezdeszczowych),
12. wprowadzenie ograniczeń prędkości na drogach o pylącej nawierzchni,
13. stosowanie przy modernizacji dróg i parkingów materiałów i technologii gwarantujących ograniczenie emisji pyłu podczas eksploatacji;.
</t>
  </si>
  <si>
    <t xml:space="preserve">1. ograniczenie wielkości emisji pyłu zawieszonego PM10 i pyłu zawieszonego PM2,5 poprzez optymalne sterowanie procesem spalania i podnoszenie sprawności procesu produkcji energii,
2. zmiana paliwa na inne, o mniejszej zawartości popiołu,
3. stosowanie technik gwarantujących zmniejszenie emisji substancji do powietrza,
4. stosowanie technik odpylania spalin o dużej efektywności,
5. stosowanie oprócz spalania paliw odnawialnych źródeł energii,
6. zmniejszenie strat przesyłu energii,
</t>
  </si>
  <si>
    <t xml:space="preserve">1. stosowanie efektywnych technik odpylania gazów odlotowych,
2. zmiana technologii produkcji, w tym likwidacja źródeł o znaczącej emisji pyłu,
3. zmiana profilu produkcji wpływająca na ograniczenie emisji pyłu;
</t>
  </si>
  <si>
    <t xml:space="preserve">1. kształtowanie właściwych zachowań społecznych poprzez propagowanie konieczności oszczędzania energii cieplnej i elektrycznej oraz uświadamianie
o szkodliwości spalania paliw niskiej jakości,
2. prowadzenie akcji edukacyjnych mających na celu uświadamianie społeczeństwa o szkodliwości spalania odpadów (śmieci) połączonych
z ustanawianiem mandatów za spalanie odpadów (śmieci), nakładanych przez policję lub straż miejską na terenie miast,
3. uświadamianie społeczeństwa o korzyściach płynących z użytkowania scentralizowanej sieci cieplnej, termomodernizacji i innych działań związanych
z ograniczeniem emisji niskiej,
4. promocja nowoczesnych, niskoemisyjnych źródeł ciepła,
5. wspieranie przedsięwzięć polegających na reklamie oraz innych rodzajach promocji towaru i usług propagujących model konsumpcji zgodny z zasadami zrównoważonego rozwoju, w tym w zakresie ochrony powietrza.
</t>
  </si>
  <si>
    <t xml:space="preserve">1. prowadzenie inwentaryzacji źródeł niskiej emisji poprzez zintegrowanie informacji posiadanych w planach, programach, strategiach, politykach
oraz dostępnych bazach danych emisji, na temat rodzajów stosowanych paliw, wielkości emisji i jej lokalizacji przestrzennej, z dokładnością do pojedynczego budynku;
2. wprowadzenie lokalnego uzupełniającego monitoringu powietrza, opartego 
na zintegrowanym systemie pomiarów jakości powietrza, współdziałającym
 z modelem rozprzestrzeniania zanieczyszczeń;
3. rozszerzenie wyników modelowania rozprzestrzeniania zanieczyszczeń 
o prognozowanie stężeń zanieczyszczeń pyłowych w okresie krótkoterminowym (do 72h);
4. wdrożenie systemu informatycznego wspomagającego zarządzanie paliwami, energią i transportem, w tym procesami administracyjnymi, w tym obsługą wniosków o wymianę źródeł niskiej emisji, monitorowaniem i prezentowaniem uzyskiwanego efektu ekologicznego, monitorowaniem efektów realizowanych zadań oraz monitorowaniem zużycia energii i powodowanych emisji;
5. zaprojektowanie i wprowadzenie procedur informowania w postaci serwisu 
on-line, prezentującego aktualny stan jakości powietrza oraz przygotowanie
i wdrożenie reagowania służb odpowiedzialnych za politykę informacyjną
w odpowiedzi na napływające w czasie rzeczywistym i prognozowanym informacje o jakości powietrza;
</t>
  </si>
  <si>
    <t>Działanie</t>
  </si>
  <si>
    <t xml:space="preserve">1. uwzględnianie w studiach uwarunkowań i kierunków zagospodarowania przestrzennego oraz w miejscowych planach zagospodarowania przestrzennego sposobów zabudowy i zagospodarowania terenu umożliwiających ograniczenie emisji pyłu zawieszonego PM10 i pyłu zawieszonego PM2,5 poprzez działania polegające na:
 - wprowadzaniu zieleni ochronnej i urządzonej oraz niekubaturowym zagospodarowaniu przestrzeni publicznych miast (place, skwery),
- wprowadzaniu obszarów zieleni i wolnych od zabudowy celem lepszego przewietrzania miast,
2.  w decyzjach środowiskowych dla budowy i przebudowy dróg:
 - zalecenie stosowania wzdłuż ciągów komunikacyjnych pasów zieleni izolacyjnej (z roślin o dużych zdolnościach fitoremediacyjnych),
 - zalecenie stosowania ekranów akustycznych pochłaniających typu "zielona ściana" zamiast najczęściej stosowanych ekranów odbijających. 
 - planowanie rozbudowy miast w sposób zapobiegający zbytniemu „rozlewaniu się miasta”.
</t>
  </si>
  <si>
    <r>
      <t xml:space="preserve">Kierunek działań zmierzających do przywrócenia poziomów dopuszczalnych substancji w powietrzu                                         </t>
    </r>
    <r>
      <rPr>
        <i/>
        <sz val="9"/>
        <color rgb="FFFF0000"/>
        <rFont val="Arial"/>
        <family val="2"/>
        <charset val="238"/>
      </rPr>
      <t>(należy wybrać z listy rozwijalnej)</t>
    </r>
  </si>
  <si>
    <r>
      <t xml:space="preserve">Rodzaj lub zakres działania                                                          </t>
    </r>
    <r>
      <rPr>
        <i/>
        <sz val="9"/>
        <color rgb="FFFF0000"/>
        <rFont val="Arial"/>
        <family val="2"/>
        <charset val="238"/>
      </rPr>
      <t>(rodzaje działań dla każdego kierunku podano zakładce Kierunki działań)</t>
    </r>
  </si>
  <si>
    <t>Nazwa jednostki odpowiedzialnej za realizację                                      i nadzór przedsięwzięcia, działania</t>
  </si>
  <si>
    <t xml:space="preserve">1. rozbudowa sieci monitoringu i udostępniania informacji o jakości powietrza,co służy zwiększeniu świadomości osób;
2. tworzenie systemu prognoz jakości powietrza w celu szybszego ostrzegania przez wysokimi stężeniami,
3. tworzenie pasów zieleni wzdłuż ciągów komunikacyjnych jako barier ochronnych przed ekspozycją na zanieczyszczenia;
4. tworzenie stref rekreacji poza obszarami narażonymi na szczególne oddziaływanie źródeł emisji;
5. edukacja ekologiczna,
6. śledzenie informacji o występujących przekroczeniach wartości dopuszczalnych stężeń zanieczyszczeń w powietrzu oraz o ryzyku wystąpienia takich przekroczeń;
7. unikanie długotrwałego przebywania na otwartej przestrzeni dla uniknięcia długotrwałego narażenia na podwyższone stężenia zanieczyszczeń - pozostawanie w pomieszczeniach;
8. stosowanie się do zaleceń lekarskich i właściwe zaopatrzenie w potrzebne medykamenty.
9. nawiązanie ewentualnej współpracy z lokalnymi mediami w celu informowania o wystąpieniu lub możliwości wystąpienia wysokich stężeń zanieczyszczeń;
10. informowanie mieszkańców za pomocą Regionalnego Systemu Ostrzegania o wystąpieniu lub możliwości wystąpienia wysokich stężeń zanieczyszczeń;
11. informowanie dyrektorów szkół, przedszkoli i żłobków o konieczności ograniczenia długotrwałego przebywania dzieci na otwartej przestrzeni dla uniknięcia narażenia na stężenia pyłu zawieszonego PM10 i pyłu zawieszonego PM2,5;
12. informowanie mieszkańców o konieczności ograniczenia przebywania na otwartej przestrzeni w czasie występowania wysokich stężeń podczas uprawiania sportu, czynności zawodowych zwiększających narażenie na działanie pyłu zawieszonego PM10 i pyłu zawieszonego PM2,5;
13. informowanie dyrektorów szpitali i przychodni podstawowej opieki zdrowotnej
o możliwości wystąpienia większej ilości przypadków nagłych (np. wzrost dolegliwości astmatycznych lub niewydolności krążenia) z powodu wystąpienia stężeń alarmowych zanieczyszczeń.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</si>
</sst>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>
      <selection activeCell="E2" sqref="E2"/>
    </sheetView>
  </sheetViews>
  <sheetFormatPr defaultRowHeight="15" x14ac:dyDescent="0.25"/>
  <cols>
    <col min="1" max="1" width="8.28515625" customWidth="1"/>
    <col min="2" max="2" width="19.28515625" customWidth="1"/>
    <col min="3" max="3" width="17" customWidth="1"/>
    <col min="4" max="4" width="26.85546875" customWidth="1"/>
    <col min="5" max="5" width="27.5703125" customWidth="1"/>
    <col min="6" max="6" width="34.28515625" customWidth="1"/>
    <col min="7" max="7" width="27" customWidth="1"/>
    <col min="8" max="8" width="63.5703125" customWidth="1"/>
    <col min="9" max="9" width="7.28515625" customWidth="1"/>
    <col min="10" max="10" width="11.85546875" customWidth="1"/>
    <col min="11" max="11" width="7.5703125" customWidth="1"/>
  </cols>
  <sheetData>
    <row r="1" spans="1:20" ht="72" x14ac:dyDescent="0.25">
      <c r="A1" s="12" t="s">
        <v>3</v>
      </c>
      <c r="B1" s="11" t="s">
        <v>2</v>
      </c>
      <c r="C1" s="11" t="s">
        <v>1</v>
      </c>
      <c r="D1" s="11" t="s">
        <v>24</v>
      </c>
      <c r="E1" s="11" t="s">
        <v>22</v>
      </c>
      <c r="F1" s="11" t="s">
        <v>23</v>
      </c>
      <c r="G1" s="1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75.75" customHeight="1" x14ac:dyDescent="0.25">
      <c r="A2" s="6"/>
      <c r="B2" s="5"/>
      <c r="C2" s="4"/>
      <c r="D2" s="5"/>
      <c r="E2" s="8" t="s">
        <v>13</v>
      </c>
      <c r="F2" s="5"/>
      <c r="G2" s="5"/>
      <c r="H2" s="2"/>
      <c r="I2" s="2"/>
      <c r="J2" s="2"/>
      <c r="K2" s="2"/>
      <c r="L2" s="2"/>
      <c r="M2" s="2"/>
      <c r="N2" s="2"/>
      <c r="O2" s="2"/>
      <c r="P2" s="2"/>
    </row>
    <row r="3" spans="1:20" ht="50.1" customHeight="1" x14ac:dyDescent="0.25">
      <c r="A3" s="7"/>
      <c r="B3" s="7"/>
      <c r="C3" s="6"/>
      <c r="D3" s="5"/>
      <c r="E3" s="8" t="s">
        <v>13</v>
      </c>
      <c r="F3" s="5"/>
      <c r="G3" s="5"/>
    </row>
    <row r="4" spans="1:20" ht="50.1" customHeight="1" x14ac:dyDescent="0.25">
      <c r="A4" s="7"/>
      <c r="B4" s="7"/>
      <c r="C4" s="6"/>
      <c r="D4" s="5"/>
      <c r="E4" s="9" t="s">
        <v>13</v>
      </c>
      <c r="F4" s="5"/>
      <c r="G4" s="5"/>
      <c r="H4" s="13" t="s">
        <v>13</v>
      </c>
    </row>
    <row r="5" spans="1:20" ht="50.1" customHeight="1" x14ac:dyDescent="0.25">
      <c r="A5" s="7"/>
      <c r="B5" s="7"/>
      <c r="C5" s="6"/>
      <c r="D5" s="5"/>
      <c r="E5" s="9" t="s">
        <v>13</v>
      </c>
      <c r="F5" s="5"/>
      <c r="G5" s="5"/>
      <c r="H5" s="14" t="s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50.1" customHeight="1" x14ac:dyDescent="0.25">
      <c r="A6" s="7"/>
      <c r="B6" s="7"/>
      <c r="C6" s="6"/>
      <c r="D6" s="5"/>
      <c r="E6" s="9" t="s">
        <v>13</v>
      </c>
      <c r="F6" s="5"/>
      <c r="G6" s="5"/>
      <c r="H6" s="14" t="s">
        <v>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0.1" customHeight="1" x14ac:dyDescent="0.25">
      <c r="A7" s="7"/>
      <c r="B7" s="7"/>
      <c r="C7" s="6"/>
      <c r="D7" s="5"/>
      <c r="E7" s="9" t="s">
        <v>13</v>
      </c>
      <c r="F7" s="5"/>
      <c r="G7" s="5"/>
      <c r="H7" s="14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0.1" customHeight="1" x14ac:dyDescent="0.25">
      <c r="A8" s="7"/>
      <c r="B8" s="7"/>
      <c r="C8" s="6"/>
      <c r="D8" s="5"/>
      <c r="E8" s="9" t="s">
        <v>13</v>
      </c>
      <c r="F8" s="5"/>
      <c r="G8" s="5"/>
      <c r="H8" s="1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0.1" customHeight="1" x14ac:dyDescent="0.25">
      <c r="A9" s="7"/>
      <c r="B9" s="7"/>
      <c r="C9" s="6"/>
      <c r="D9" s="5"/>
      <c r="E9" s="9" t="s">
        <v>13</v>
      </c>
      <c r="F9" s="5"/>
      <c r="G9" s="5"/>
      <c r="H9" s="14" t="s">
        <v>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0.1" customHeight="1" x14ac:dyDescent="0.25">
      <c r="A10" s="7"/>
      <c r="B10" s="7"/>
      <c r="C10" s="6"/>
      <c r="D10" s="5"/>
      <c r="E10" s="9" t="s">
        <v>13</v>
      </c>
      <c r="F10" s="5"/>
      <c r="G10" s="5"/>
      <c r="H10" s="14" t="s">
        <v>10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0.1" customHeight="1" x14ac:dyDescent="0.25">
      <c r="A11" s="7"/>
      <c r="B11" s="7"/>
      <c r="C11" s="6"/>
      <c r="D11" s="5"/>
      <c r="E11" s="9" t="s">
        <v>13</v>
      </c>
      <c r="F11" s="5"/>
      <c r="G11" s="5"/>
      <c r="H11" s="15" t="s">
        <v>11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0.1" customHeight="1" x14ac:dyDescent="0.25">
      <c r="A12" s="7"/>
      <c r="B12" s="7"/>
      <c r="C12" s="7"/>
      <c r="D12" s="5"/>
      <c r="E12" s="8" t="s">
        <v>13</v>
      </c>
      <c r="F12" s="5"/>
      <c r="G12" s="5"/>
      <c r="H12" s="15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50.1" customHeight="1" x14ac:dyDescent="0.25">
      <c r="H13" s="16"/>
    </row>
    <row r="14" spans="1:20" ht="50.1" customHeight="1" x14ac:dyDescent="0.25">
      <c r="H14" s="16"/>
    </row>
    <row r="15" spans="1:20" ht="50.1" customHeight="1" x14ac:dyDescent="0.25"/>
    <row r="16" spans="1:20" ht="50.1" customHeight="1" x14ac:dyDescent="0.25"/>
    <row r="17" ht="50.1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  <row r="24" ht="50.1" customHeight="1" x14ac:dyDescent="0.25"/>
    <row r="25" ht="50.1" customHeight="1" x14ac:dyDescent="0.25"/>
    <row r="26" ht="50.1" customHeight="1" x14ac:dyDescent="0.25"/>
    <row r="27" ht="50.1" customHeight="1" x14ac:dyDescent="0.25"/>
    <row r="28" ht="50.1" customHeight="1" x14ac:dyDescent="0.25"/>
    <row r="29" ht="50.1" customHeight="1" x14ac:dyDescent="0.25"/>
    <row r="30" ht="50.1" customHeight="1" x14ac:dyDescent="0.25"/>
    <row r="31" ht="50.1" customHeight="1" x14ac:dyDescent="0.25"/>
    <row r="32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</sheetData>
  <dataValidations count="1">
    <dataValidation type="list" allowBlank="1" showInputMessage="1" showErrorMessage="1" sqref="E2:E23">
      <formula1>$H$4:$H$12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"/>
  <sheetViews>
    <sheetView showGridLines="0" tabSelected="1" zoomScaleNormal="100" workbookViewId="0">
      <selection activeCell="B10" sqref="B10"/>
    </sheetView>
  </sheetViews>
  <sheetFormatPr defaultRowHeight="12" x14ac:dyDescent="0.2"/>
  <cols>
    <col min="1" max="1" width="46.140625" style="3" customWidth="1"/>
    <col min="2" max="2" width="124.85546875" style="3" customWidth="1"/>
    <col min="3" max="16384" width="9.140625" style="3"/>
  </cols>
  <sheetData>
    <row r="1" spans="1:2" ht="24" x14ac:dyDescent="0.2">
      <c r="A1" s="11" t="s">
        <v>0</v>
      </c>
      <c r="B1" s="11" t="s">
        <v>20</v>
      </c>
    </row>
    <row r="2" spans="1:2" ht="109.5" customHeight="1" x14ac:dyDescent="0.2">
      <c r="A2" s="17" t="s">
        <v>5</v>
      </c>
      <c r="B2" s="10" t="s">
        <v>14</v>
      </c>
    </row>
    <row r="3" spans="1:2" ht="180.75" customHeight="1" x14ac:dyDescent="0.2">
      <c r="A3" s="17" t="s">
        <v>6</v>
      </c>
      <c r="B3" s="10" t="s">
        <v>15</v>
      </c>
    </row>
    <row r="4" spans="1:2" ht="100.5" customHeight="1" x14ac:dyDescent="0.2">
      <c r="A4" s="17" t="s">
        <v>7</v>
      </c>
      <c r="B4" s="10" t="s">
        <v>16</v>
      </c>
    </row>
    <row r="5" spans="1:2" ht="51" customHeight="1" x14ac:dyDescent="0.2">
      <c r="A5" s="17" t="s">
        <v>8</v>
      </c>
      <c r="B5" s="10" t="s">
        <v>17</v>
      </c>
    </row>
    <row r="6" spans="1:2" ht="125.25" customHeight="1" x14ac:dyDescent="0.2">
      <c r="A6" s="17" t="s">
        <v>9</v>
      </c>
      <c r="B6" s="10" t="s">
        <v>18</v>
      </c>
    </row>
    <row r="7" spans="1:2" ht="120" x14ac:dyDescent="0.2">
      <c r="A7" s="17" t="s">
        <v>10</v>
      </c>
      <c r="B7" s="10" t="s">
        <v>21</v>
      </c>
    </row>
    <row r="8" spans="1:2" ht="234.75" customHeight="1" x14ac:dyDescent="0.2">
      <c r="A8" s="18" t="s">
        <v>11</v>
      </c>
      <c r="B8" s="10" t="s">
        <v>19</v>
      </c>
    </row>
    <row r="9" spans="1:2" ht="243" customHeight="1" x14ac:dyDescent="0.2">
      <c r="A9" s="18" t="s">
        <v>12</v>
      </c>
      <c r="B9" s="10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Kierunki działań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2019-02-19T10:48:40Z</cp:lastPrinted>
  <dcterms:created xsi:type="dcterms:W3CDTF">2019-02-19T09:10:57Z</dcterms:created>
  <dcterms:modified xsi:type="dcterms:W3CDTF">2019-02-19T11:36:53Z</dcterms:modified>
</cp:coreProperties>
</file>